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磯子区\03地域振興課\03_地域振興\520_自治会・町内会\200_地域活動推進費・防犯灯維持管理費補助金\R06年度\00_補助金案内（３月区連会）\"/>
    </mc:Choice>
  </mc:AlternateContent>
  <bookViews>
    <workbookView xWindow="120" yWindow="105" windowWidth="14880" windowHeight="8625" tabRatio="781"/>
  </bookViews>
  <sheets>
    <sheet name="収入の部（R05）" sheetId="1" r:id="rId1"/>
    <sheet name="支出の部（R05）" sheetId="2" r:id="rId2"/>
  </sheets>
  <definedNames>
    <definedName name="_xlnm.Print_Area" localSheetId="1">'支出の部（R05）'!$A$1:$M$48</definedName>
    <definedName name="_xlnm.Print_Area" localSheetId="0">'収入の部（R05）'!$A$1:$AD$39</definedName>
  </definedName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<sst xmlns="http://schemas.openxmlformats.org/spreadsheetml/2006/main" count="246" uniqueCount="79">
  <si>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</si>
  <si>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</si>
  <si>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</si>
  <si>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</si>
  <si>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</si>
  <si>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</si>
  <si>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</si>
  <si>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</si>
  <si>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</si>
  <si>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</si>
  <si>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</si>
  <si>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</si>
  <si>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</si>
  <si>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</si>
  <si>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</si>
  <si>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</si>
  <si>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</si>
  <si>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</si>
  <si>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</si>
  <si>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</si>
  <si>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</si>
  <si>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</si>
  <si>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</si>
  <si>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</si>
  <si>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</si>
  <si>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</si>
  <si>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</si>
  <si>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</si>
  <si>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</si>
  <si>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</si>
  <si>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</si>
  <si>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</si>
  <si>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</si>
  <si>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</si>
  <si>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</si>
  <si>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</si>
  <si>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</si>
  <si>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</si>
  <si>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</si>
  <si>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</si>
  <si>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</si>
  <si>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</si>
  <si>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</si>
  <si>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</si>
  <si>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</si>
  <si>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</si>
  <si>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</si>
  <si>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</si>
  <si>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</si>
  <si>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</si>
  <si>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</si>
  <si>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</si>
  <si>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</si>
  <si>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</si>
  <si>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</si>
  <si>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</si>
  <si>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</si>
  <si>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</si>
  <si>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</si>
  <si>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</si>
  <si>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</si>
  <si>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</si>
  <si>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</si>
  <si>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</si>
  <si>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</si>
  <si>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</si>
  <si>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</si>
  <si>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</si>
  <si>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</si>
  <si>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</si>
  <si>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</si>
  <si>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</si>
  <si>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寄付金・募金</t>
    <rPh sb="0" eb="3">
      <t>キフキン</t>
    </rPh>
    <phoneticPr fontId="2"/>
  </si>
  <si>
    <t>（内訳：会費会員　　　世帯、会費免除会員　　　世帯）</t>
    <rPh sb="1" eb="3">
      <t>ウチワケ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</si>
  <si>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</si>
  <si>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</si>
  <si>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</si>
  <si>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　　令和　　年　　月　　日　　～　　至　　令和　　年　　月　　日</t>
    </r>
    <rPh sb="10" eb="12">
      <t>レイワ</t>
    </rPh>
    <rPh sb="29" eb="31">
      <t>レイワ</t>
    </rPh>
    <phoneticPr fontId="2"/>
  </si>
  <si>
    <t>令和５年度　収支決算書</t>
    <rPh sb="0" eb="2">
      <t>レイワ</t>
    </rPh>
    <rPh sb="3" eb="4">
      <t>ネン</t>
    </rPh>
    <rPh sb="4" eb="5">
      <t>ド</t>
    </rPh>
    <rPh sb="6" eb="8">
      <t>シュウシ</t>
    </rPh>
    <rPh sb="8" eb="10">
      <t>ケッサン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</si>
</sst>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8">
    <xf numFmtId="0" fontId="0" fillId="0" borderId="0" xfId="0"/>
    <xf numFmtId="38" fontId="11" fillId="0" borderId="4" xfId="0" applyNumberFormat="1" applyFont="1" applyFill="1" applyBorder="1" applyAlignment="1">
      <alignment vertical="center"/>
    </xf>
    <xf numFmtId="38" fontId="11" fillId="0" borderId="7" xfId="0" applyNumberFormat="1" applyFont="1" applyFill="1" applyBorder="1" applyAlignment="1">
      <alignment horizontal="center" vertical="center" wrapText="1"/>
    </xf>
    <xf numFmtId="176" fontId="1" fillId="0" borderId="8" xfId="1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76" fontId="1" fillId="0" borderId="22" xfId="1" applyNumberFormat="1" applyFill="1" applyBorder="1" applyAlignment="1">
      <alignment vertical="center"/>
    </xf>
    <xf numFmtId="176" fontId="1" fillId="0" borderId="20" xfId="1" applyNumberFormat="1" applyFill="1" applyBorder="1" applyAlignment="1">
      <alignment vertical="center"/>
    </xf>
    <xf numFmtId="176" fontId="1" fillId="0" borderId="28" xfId="1" applyNumberFormat="1" applyFill="1" applyBorder="1" applyAlignment="1">
      <alignment vertical="center"/>
    </xf>
    <xf numFmtId="38" fontId="11" fillId="0" borderId="25" xfId="1" applyFont="1" applyFill="1" applyBorder="1" applyAlignment="1">
      <alignment vertical="center" wrapText="1"/>
    </xf>
    <xf numFmtId="176" fontId="15" fillId="0" borderId="29" xfId="1" applyNumberFormat="1" applyFont="1" applyFill="1" applyBorder="1" applyAlignment="1">
      <alignment vertical="center"/>
    </xf>
    <xf numFmtId="176" fontId="1" fillId="0" borderId="31" xfId="1" applyNumberFormat="1" applyFill="1" applyBorder="1" applyAlignment="1">
      <alignment vertical="center"/>
    </xf>
    <xf numFmtId="176" fontId="1" fillId="0" borderId="37" xfId="1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176" fontId="1" fillId="0" borderId="41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0" fillId="0" borderId="37" xfId="0" applyFill="1" applyBorder="1" applyAlignment="1">
      <alignment horizontal="center" vertical="center" textRotation="255"/>
    </xf>
    <xf numFmtId="176" fontId="1" fillId="0" borderId="37" xfId="1" applyNumberForma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6" fontId="1" fillId="0" borderId="41" xfId="1" applyNumberFormat="1" applyFill="1" applyBorder="1" applyAlignment="1">
      <alignment vertical="center"/>
    </xf>
    <xf numFmtId="176" fontId="1" fillId="0" borderId="25" xfId="1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38" fontId="10" fillId="0" borderId="13" xfId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1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176" fontId="1" fillId="0" borderId="12" xfId="1" applyNumberFormat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8" fontId="12" fillId="0" borderId="0" xfId="1" applyFont="1" applyFill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76" fontId="15" fillId="0" borderId="18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9" fillId="0" borderId="19" xfId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shrinkToFit="1"/>
    </xf>
    <xf numFmtId="38" fontId="10" fillId="0" borderId="16" xfId="1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38" fontId="11" fillId="0" borderId="26" xfId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38" fontId="10" fillId="0" borderId="16" xfId="1" applyFont="1" applyFill="1" applyBorder="1" applyAlignment="1">
      <alignment vertical="center" shrinkToFit="1"/>
    </xf>
    <xf numFmtId="177" fontId="11" fillId="0" borderId="23" xfId="0" applyNumberFormat="1" applyFont="1" applyFill="1" applyBorder="1" applyAlignment="1">
      <alignment vertical="center" wrapText="1"/>
    </xf>
    <xf numFmtId="38" fontId="11" fillId="0" borderId="23" xfId="1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177" fontId="0" fillId="0" borderId="32" xfId="0" applyNumberFormat="1" applyFill="1" applyBorder="1" applyAlignment="1">
      <alignment horizontal="right" vertical="center"/>
    </xf>
    <xf numFmtId="0" fontId="11" fillId="0" borderId="33" xfId="0" applyFont="1" applyFill="1" applyBorder="1" applyAlignment="1">
      <alignment vertical="center" shrinkToFit="1"/>
    </xf>
    <xf numFmtId="38" fontId="10" fillId="0" borderId="34" xfId="1" applyFont="1" applyFill="1" applyBorder="1" applyAlignment="1">
      <alignment vertical="center" shrinkToFit="1"/>
    </xf>
    <xf numFmtId="0" fontId="13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shrinkToFit="1"/>
    </xf>
    <xf numFmtId="38" fontId="10" fillId="0" borderId="9" xfId="1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vertical="center" shrinkToFit="1"/>
    </xf>
    <xf numFmtId="38" fontId="10" fillId="0" borderId="39" xfId="1" applyFont="1" applyFill="1" applyBorder="1" applyAlignment="1">
      <alignment vertical="center" shrinkToFit="1"/>
    </xf>
    <xf numFmtId="0" fontId="13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 wrapText="1"/>
    </xf>
    <xf numFmtId="38" fontId="10" fillId="0" borderId="26" xfId="1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shrinkToFit="1"/>
    </xf>
    <xf numFmtId="38" fontId="10" fillId="0" borderId="44" xfId="1" applyFont="1" applyFill="1" applyBorder="1" applyAlignment="1">
      <alignment vertical="center" shrinkToFit="1"/>
    </xf>
    <xf numFmtId="0" fontId="13" fillId="0" borderId="4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wrapText="1"/>
    </xf>
    <xf numFmtId="38" fontId="17" fillId="0" borderId="30" xfId="1" applyFont="1" applyFill="1" applyBorder="1"/>
    <xf numFmtId="38" fontId="11" fillId="0" borderId="23" xfId="1" applyFont="1" applyFill="1" applyBorder="1"/>
    <xf numFmtId="0" fontId="13" fillId="0" borderId="23" xfId="0" applyFont="1" applyFill="1" applyBorder="1"/>
    <xf numFmtId="0" fontId="11" fillId="0" borderId="23" xfId="0" applyFont="1" applyFill="1" applyBorder="1"/>
    <xf numFmtId="0" fontId="11" fillId="0" borderId="24" xfId="0" applyFont="1" applyFill="1" applyBorder="1"/>
    <xf numFmtId="0" fontId="16" fillId="0" borderId="0" xfId="0" applyFont="1" applyFill="1"/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 shrinkToFit="1"/>
    </xf>
    <xf numFmtId="0" fontId="11" fillId="0" borderId="78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38" fontId="10" fillId="0" borderId="16" xfId="1" applyFont="1" applyFill="1" applyBorder="1" applyAlignment="1">
      <alignment vertical="center" shrinkToFit="1"/>
    </xf>
    <xf numFmtId="0" fontId="11" fillId="0" borderId="64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0" fontId="11" fillId="0" borderId="46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66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0" fillId="0" borderId="67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0" xfId="1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1" fillId="0" borderId="4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71" xfId="0" applyFill="1" applyBorder="1" applyAlignment="1">
      <alignment vertical="center"/>
    </xf>
    <xf numFmtId="0" fontId="15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textRotation="255" wrapText="1"/>
    </xf>
    <xf numFmtId="0" fontId="1" fillId="0" borderId="49" xfId="0" applyFont="1" applyFill="1" applyBorder="1" applyAlignment="1">
      <alignment horizontal="center" vertical="center" textRotation="255" wrapText="1"/>
    </xf>
    <xf numFmtId="0" fontId="0" fillId="0" borderId="49" xfId="0" applyFill="1" applyBorder="1" applyAlignment="1">
      <alignment horizontal="center" vertical="center" textRotation="255" wrapText="1"/>
    </xf>
    <xf numFmtId="0" fontId="0" fillId="0" borderId="50" xfId="0" applyFill="1" applyBorder="1" applyAlignment="1">
      <alignment horizontal="center" vertical="center" textRotation="255" wrapText="1"/>
    </xf>
    <xf numFmtId="0" fontId="0" fillId="0" borderId="49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1" fillId="0" borderId="6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38" fontId="10" fillId="0" borderId="9" xfId="1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 shrinkToFit="1"/>
    </xf>
    <xf numFmtId="38" fontId="10" fillId="0" borderId="6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1" fillId="0" borderId="3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textRotation="255"/>
    </xf>
    <xf numFmtId="0" fontId="1" fillId="0" borderId="46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textRotation="255" wrapText="1"/>
    </xf>
    <xf numFmtId="0" fontId="0" fillId="0" borderId="68" xfId="0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vertical="center" textRotation="255" wrapText="1"/>
    </xf>
    <xf numFmtId="0" fontId="0" fillId="0" borderId="79" xfId="0" applyFill="1" applyBorder="1" applyAlignment="1">
      <alignment vertical="center" textRotation="255" wrapText="1"/>
    </xf>
    <xf numFmtId="0" fontId="0" fillId="0" borderId="1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2" xfId="0" applyFill="1" applyBorder="1" applyAlignment="1">
      <alignment vertical="center" textRotation="255" wrapText="1"/>
    </xf>
    <xf numFmtId="0" fontId="0" fillId="0" borderId="79" xfId="0" applyFill="1" applyBorder="1" applyAlignment="1">
      <alignment vertical="center"/>
    </xf>
    <xf numFmtId="0" fontId="0" fillId="0" borderId="79" xfId="0" applyFill="1" applyBorder="1" applyAlignment="1">
      <alignment vertical="center" wrapText="1"/>
    </xf>
    <xf numFmtId="0" fontId="0" fillId="0" borderId="51" xfId="0" applyFill="1" applyBorder="1" applyAlignment="1">
      <alignment vertical="center" textRotation="255" wrapText="1"/>
    </xf>
    <xf numFmtId="0" fontId="0" fillId="0" borderId="51" xfId="0" applyFill="1" applyBorder="1" applyAlignment="1">
      <alignment vertical="center" wrapText="1"/>
    </xf>
    <xf numFmtId="0" fontId="0" fillId="0" borderId="67" xfId="0" applyFill="1" applyBorder="1" applyAlignment="1">
      <alignment vertical="center" textRotation="255" wrapText="1"/>
    </xf>
    <xf numFmtId="0" fontId="0" fillId="0" borderId="67" xfId="0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176" fontId="1" fillId="0" borderId="11" xfId="1" applyNumberFormat="1" applyFill="1" applyBorder="1" applyAlignment="1">
      <alignment vertical="center"/>
    </xf>
    <xf numFmtId="176" fontId="1" fillId="0" borderId="52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176" fontId="1" fillId="0" borderId="67" xfId="1" applyNumberFormat="1" applyFill="1" applyBorder="1" applyAlignment="1">
      <alignment vertical="center"/>
    </xf>
    <xf numFmtId="176" fontId="1" fillId="0" borderId="51" xfId="1" applyNumberForma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1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1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style="54" customWidth="1"/>
    <col min="2" max="2" width="22.75" style="54" customWidth="1"/>
    <col min="3" max="3" width="12.875" style="84" customWidth="1"/>
    <col min="4" max="5" width="2.375" style="54" customWidth="1"/>
    <col min="6" max="7" width="2.875" style="54" customWidth="1"/>
    <col min="8" max="8" width="2" style="54" customWidth="1"/>
    <col min="9" max="9" width="2.125" style="54" customWidth="1"/>
    <col min="10" max="11" width="2.875" style="54" customWidth="1"/>
    <col min="12" max="33" width="2.375" style="54" customWidth="1"/>
    <col min="34" max="34" width="9" style="54"/>
    <col min="35" max="35" width="9.875" style="54" bestFit="1" customWidth="1"/>
    <col min="36" max="16384" width="9" style="54"/>
  </cols>
  <sheetData>
    <row r="1" spans="1:35" ht="24" customHeight="1" thickTop="1" thickBot="1" x14ac:dyDescent="0.2">
      <c r="A1" s="50"/>
      <c r="B1" s="51"/>
      <c r="C1" s="52"/>
      <c r="D1" s="53"/>
      <c r="Q1" s="161" t="s">
        <v>0</v>
      </c>
      <c r="R1" s="162"/>
      <c r="S1" s="162"/>
      <c r="T1" s="162"/>
      <c r="U1" s="162"/>
      <c r="V1" s="162"/>
      <c r="W1" s="162"/>
      <c r="X1" s="162" t="s">
        <v>1</v>
      </c>
      <c r="Y1" s="162"/>
      <c r="Z1" s="162"/>
      <c r="AA1" s="162"/>
      <c r="AB1" s="162"/>
      <c r="AC1" s="162"/>
      <c r="AD1" s="163"/>
    </row>
    <row r="2" spans="1:35" ht="30" customHeight="1" thickBot="1" x14ac:dyDescent="0.2">
      <c r="A2" s="50"/>
      <c r="B2" s="51"/>
      <c r="C2" s="52"/>
      <c r="D2" s="53"/>
      <c r="Q2" s="164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6"/>
    </row>
    <row r="3" spans="1:35" ht="24" customHeight="1" thickTop="1" x14ac:dyDescent="0.15">
      <c r="A3" s="55"/>
      <c r="B3" s="50"/>
      <c r="C3" s="52"/>
      <c r="D3" s="53"/>
    </row>
    <row r="4" spans="1:35" ht="22.5" customHeight="1" x14ac:dyDescent="0.15">
      <c r="A4" s="181" t="s">
        <v>78</v>
      </c>
      <c r="B4" s="182"/>
      <c r="C4" s="182"/>
      <c r="D4" s="182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</row>
    <row r="5" spans="1:35" ht="22.5" customHeight="1" x14ac:dyDescent="0.15">
      <c r="A5" s="189" t="s">
        <v>55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</row>
    <row r="6" spans="1:35" ht="22.5" customHeight="1" x14ac:dyDescent="0.15">
      <c r="A6" s="184" t="s">
        <v>77</v>
      </c>
      <c r="B6" s="185"/>
      <c r="C6" s="185"/>
      <c r="D6" s="185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:35" ht="22.5" customHeight="1" thickBot="1" x14ac:dyDescent="0.2">
      <c r="A7" s="186" t="s">
        <v>2</v>
      </c>
      <c r="B7" s="187"/>
      <c r="C7" s="18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35" s="57" customFormat="1" ht="25.5" customHeight="1" thickBot="1" x14ac:dyDescent="0.2">
      <c r="A8" s="203" t="s">
        <v>3</v>
      </c>
      <c r="B8" s="204"/>
      <c r="C8" s="56" t="s">
        <v>65</v>
      </c>
      <c r="D8" s="234" t="s">
        <v>4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6"/>
    </row>
    <row r="9" spans="1:35" s="61" customFormat="1" ht="19.5" customHeight="1" x14ac:dyDescent="0.15">
      <c r="A9" s="213">
        <v>1</v>
      </c>
      <c r="B9" s="190" t="s">
        <v>5</v>
      </c>
      <c r="C9" s="192"/>
      <c r="D9" s="206"/>
      <c r="E9" s="207"/>
      <c r="F9" s="207"/>
      <c r="G9" s="58" t="s">
        <v>6</v>
      </c>
      <c r="H9" s="58" t="s">
        <v>44</v>
      </c>
      <c r="I9" s="205"/>
      <c r="J9" s="205"/>
      <c r="K9" s="205"/>
      <c r="L9" s="211" t="s">
        <v>7</v>
      </c>
      <c r="M9" s="212"/>
      <c r="N9" s="58" t="s">
        <v>45</v>
      </c>
      <c r="O9" s="212"/>
      <c r="P9" s="212"/>
      <c r="Q9" s="59"/>
      <c r="R9" s="60"/>
      <c r="S9" s="60"/>
      <c r="T9" s="60"/>
      <c r="W9" s="60"/>
      <c r="X9" s="60"/>
      <c r="Y9" s="60"/>
      <c r="Z9" s="60"/>
      <c r="AA9" s="60"/>
      <c r="AB9" s="60"/>
      <c r="AC9" s="60"/>
      <c r="AD9" s="62"/>
    </row>
    <row r="10" spans="1:35" s="61" customFormat="1" ht="19.5" customHeight="1" x14ac:dyDescent="0.15">
      <c r="A10" s="214"/>
      <c r="B10" s="191"/>
      <c r="C10" s="193"/>
      <c r="D10" s="239" t="s">
        <v>73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</row>
    <row r="11" spans="1:35" s="61" customFormat="1" ht="16.5" customHeight="1" x14ac:dyDescent="0.15">
      <c r="A11" s="226" t="s">
        <v>8</v>
      </c>
      <c r="B11" s="216" t="s">
        <v>9</v>
      </c>
      <c r="C11" s="192"/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</row>
    <row r="12" spans="1:35" s="61" customFormat="1" ht="16.5" customHeight="1" x14ac:dyDescent="0.15">
      <c r="A12" s="227"/>
      <c r="B12" s="217"/>
      <c r="C12" s="193"/>
      <c r="D12" s="41" t="s">
        <v>67</v>
      </c>
      <c r="E12" s="36"/>
      <c r="F12" s="36"/>
      <c r="G12" s="31"/>
      <c r="H12" s="31"/>
      <c r="I12" s="31"/>
      <c r="J12" s="31"/>
      <c r="K12" s="31"/>
      <c r="L12" s="31"/>
      <c r="M12" s="31"/>
      <c r="N12" s="36"/>
      <c r="O12" s="36"/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65"/>
      <c r="AF12" s="65"/>
      <c r="AG12" s="65"/>
      <c r="AH12" s="66"/>
      <c r="AI12" s="65"/>
    </row>
    <row r="13" spans="1:35" s="61" customFormat="1" ht="16.5" customHeight="1" x14ac:dyDescent="0.15">
      <c r="A13" s="228"/>
      <c r="B13" s="218"/>
      <c r="C13" s="218"/>
      <c r="D13" s="2"/>
      <c r="E13" s="33"/>
      <c r="F13" s="33"/>
      <c r="G13" s="33"/>
      <c r="H13" s="33"/>
      <c r="I13" s="33"/>
      <c r="J13" s="33"/>
      <c r="K13" s="33"/>
      <c r="L13" s="33"/>
      <c r="M13" s="33"/>
      <c r="N13" s="39"/>
      <c r="O13" s="39"/>
      <c r="P13" s="39"/>
      <c r="Q13" s="40"/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35"/>
      <c r="AH13" s="66"/>
    </row>
    <row r="14" spans="1:35" s="61" customFormat="1" ht="39" customHeight="1" x14ac:dyDescent="0.15">
      <c r="A14" s="228"/>
      <c r="B14" s="42" t="s">
        <v>75</v>
      </c>
      <c r="C14" s="3"/>
      <c r="D14" s="171" t="s">
        <v>76</v>
      </c>
      <c r="E14" s="172"/>
      <c r="F14" s="172"/>
      <c r="G14" s="215"/>
      <c r="H14" s="215"/>
      <c r="I14" s="67" t="s">
        <v>10</v>
      </c>
      <c r="J14" s="67" t="s">
        <v>44</v>
      </c>
      <c r="K14" s="242">
        <v>2200</v>
      </c>
      <c r="L14" s="243"/>
      <c r="M14" s="243"/>
      <c r="N14" s="67" t="s">
        <v>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H14" s="70"/>
      <c r="AI14" s="71"/>
    </row>
    <row r="15" spans="1:35" s="61" customFormat="1" ht="39" customHeight="1" x14ac:dyDescent="0.15">
      <c r="A15" s="228"/>
      <c r="B15" s="4" t="s">
        <v>11</v>
      </c>
      <c r="C15" s="45"/>
      <c r="D15" s="171">
        <v>160</v>
      </c>
      <c r="E15" s="172"/>
      <c r="F15" s="172"/>
      <c r="G15" s="48" t="s">
        <v>6</v>
      </c>
      <c r="H15" s="72" t="s">
        <v>44</v>
      </c>
      <c r="I15" s="175"/>
      <c r="J15" s="175"/>
      <c r="K15" s="175"/>
      <c r="L15" s="244" t="s">
        <v>7</v>
      </c>
      <c r="M15" s="244"/>
      <c r="N15" s="73"/>
      <c r="O15" s="48"/>
      <c r="P15" s="48"/>
      <c r="Q15" s="48"/>
      <c r="R15" s="175"/>
      <c r="S15" s="175"/>
      <c r="T15" s="175"/>
      <c r="U15" s="5"/>
      <c r="V15" s="176"/>
      <c r="W15" s="176"/>
      <c r="X15" s="176"/>
      <c r="Y15" s="176"/>
      <c r="Z15" s="176"/>
      <c r="AA15" s="175"/>
      <c r="AB15" s="175"/>
      <c r="AC15" s="175"/>
      <c r="AD15" s="6"/>
    </row>
    <row r="16" spans="1:35" s="61" customFormat="1" ht="19.5" customHeight="1" x14ac:dyDescent="0.15">
      <c r="A16" s="228"/>
      <c r="B16" s="197"/>
      <c r="C16" s="198"/>
      <c r="D16" s="200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237"/>
    </row>
    <row r="17" spans="1:30" s="61" customFormat="1" ht="19.5" customHeight="1" x14ac:dyDescent="0.15">
      <c r="A17" s="228"/>
      <c r="B17" s="191"/>
      <c r="C17" s="233"/>
      <c r="D17" s="201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38"/>
    </row>
    <row r="18" spans="1:30" s="61" customFormat="1" ht="19.5" customHeight="1" x14ac:dyDescent="0.15">
      <c r="A18" s="228"/>
      <c r="B18" s="197"/>
      <c r="C18" s="198"/>
      <c r="D18" s="200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237"/>
    </row>
    <row r="19" spans="1:30" s="61" customFormat="1" ht="19.5" customHeight="1" x14ac:dyDescent="0.15">
      <c r="A19" s="228"/>
      <c r="B19" s="245"/>
      <c r="C19" s="233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38"/>
    </row>
    <row r="20" spans="1:30" s="61" customFormat="1" ht="19.5" customHeight="1" x14ac:dyDescent="0.15">
      <c r="A20" s="228"/>
      <c r="B20" s="197"/>
      <c r="C20" s="198"/>
      <c r="D20" s="200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237"/>
    </row>
    <row r="21" spans="1:30" s="61" customFormat="1" ht="19.5" customHeight="1" x14ac:dyDescent="0.15">
      <c r="A21" s="228"/>
      <c r="B21" s="191"/>
      <c r="C21" s="233"/>
      <c r="D21" s="201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38"/>
    </row>
    <row r="22" spans="1:30" s="61" customFormat="1" ht="19.5" customHeight="1" x14ac:dyDescent="0.15">
      <c r="A22" s="228"/>
      <c r="B22" s="231"/>
      <c r="C22" s="198"/>
      <c r="D22" s="20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237"/>
    </row>
    <row r="23" spans="1:30" s="61" customFormat="1" ht="19.5" customHeight="1" x14ac:dyDescent="0.15">
      <c r="A23" s="229"/>
      <c r="B23" s="191"/>
      <c r="C23" s="233"/>
      <c r="D23" s="2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38"/>
    </row>
    <row r="24" spans="1:30" s="61" customFormat="1" ht="16.5" customHeight="1" x14ac:dyDescent="0.15">
      <c r="A24" s="247">
        <v>3</v>
      </c>
      <c r="B24" s="231" t="s">
        <v>12</v>
      </c>
      <c r="C24" s="198"/>
      <c r="D24" s="7">
        <f>I24+N24</f>
        <v>17</v>
      </c>
      <c r="E24" s="5" t="s">
        <v>6</v>
      </c>
      <c r="F24" s="249" t="s">
        <v>13</v>
      </c>
      <c r="G24" s="250"/>
      <c r="H24" s="251"/>
      <c r="I24" s="20">
        <v>9</v>
      </c>
      <c r="J24" s="21" t="s">
        <v>6</v>
      </c>
      <c r="K24" s="252" t="s">
        <v>14</v>
      </c>
      <c r="L24" s="251"/>
      <c r="M24" s="251"/>
      <c r="N24" s="20">
        <v>8</v>
      </c>
      <c r="O24" s="21" t="s">
        <v>6</v>
      </c>
      <c r="P24" s="21" t="s">
        <v>46</v>
      </c>
      <c r="Q24" s="21" t="s">
        <v>44</v>
      </c>
      <c r="R24" s="256" t="s">
        <v>15</v>
      </c>
      <c r="S24" s="250"/>
      <c r="T24" s="250"/>
      <c r="U24" s="254"/>
      <c r="V24" s="255"/>
      <c r="W24" s="255"/>
      <c r="X24" s="48" t="s">
        <v>47</v>
      </c>
      <c r="Y24" s="20">
        <v>12</v>
      </c>
      <c r="Z24" s="74" t="s">
        <v>56</v>
      </c>
      <c r="AA24" s="48" t="s">
        <v>48</v>
      </c>
      <c r="AB24" s="175"/>
      <c r="AC24" s="175"/>
      <c r="AD24" s="253"/>
    </row>
    <row r="25" spans="1:30" s="61" customFormat="1" ht="16.5" customHeight="1" x14ac:dyDescent="0.15">
      <c r="A25" s="248"/>
      <c r="B25" s="232"/>
      <c r="C25" s="246"/>
      <c r="D25" s="180" t="s">
        <v>16</v>
      </c>
      <c r="E25" s="173"/>
      <c r="F25" s="173"/>
      <c r="G25" s="173"/>
      <c r="H25" s="173"/>
      <c r="I25" s="167"/>
      <c r="J25" s="167"/>
      <c r="K25" s="167"/>
      <c r="L25" s="75" t="s">
        <v>6</v>
      </c>
      <c r="M25" s="43" t="s">
        <v>49</v>
      </c>
      <c r="N25" s="8">
        <v>4</v>
      </c>
      <c r="O25" s="173" t="s">
        <v>17</v>
      </c>
      <c r="P25" s="177"/>
      <c r="Q25" s="177"/>
      <c r="R25" s="177"/>
      <c r="S25" s="177"/>
      <c r="T25" s="177"/>
      <c r="U25" s="178"/>
      <c r="V25" s="179"/>
      <c r="W25" s="43" t="s">
        <v>50</v>
      </c>
      <c r="X25" s="8">
        <v>4</v>
      </c>
      <c r="Y25" s="43" t="s">
        <v>18</v>
      </c>
      <c r="Z25" s="43" t="s">
        <v>51</v>
      </c>
      <c r="AA25" s="167"/>
      <c r="AB25" s="167"/>
      <c r="AC25" s="167"/>
      <c r="AD25" s="9" t="s">
        <v>46</v>
      </c>
    </row>
    <row r="26" spans="1:30" s="61" customFormat="1" ht="16.5" customHeight="1" x14ac:dyDescent="0.15">
      <c r="A26" s="214"/>
      <c r="B26" s="191"/>
      <c r="C26" s="199"/>
      <c r="D26" s="201"/>
      <c r="E26" s="202"/>
      <c r="F26" s="202"/>
      <c r="G26" s="202"/>
      <c r="H26" s="202"/>
      <c r="I26" s="174"/>
      <c r="J26" s="174"/>
      <c r="K26" s="174"/>
      <c r="L26" s="76" t="s">
        <v>6</v>
      </c>
      <c r="M26" s="202"/>
      <c r="N26" s="202"/>
      <c r="O26" s="202"/>
      <c r="P26" s="202"/>
      <c r="Q26" s="202"/>
      <c r="R26" s="174"/>
      <c r="S26" s="174"/>
      <c r="T26" s="174"/>
      <c r="U26" s="76" t="s">
        <v>6</v>
      </c>
      <c r="V26" s="202"/>
      <c r="W26" s="202"/>
      <c r="X26" s="202"/>
      <c r="Y26" s="202"/>
      <c r="Z26" s="202"/>
      <c r="AA26" s="174"/>
      <c r="AB26" s="174"/>
      <c r="AC26" s="174"/>
      <c r="AD26" s="77" t="s">
        <v>6</v>
      </c>
    </row>
    <row r="27" spans="1:30" s="61" customFormat="1" ht="19.5" customHeight="1" x14ac:dyDescent="0.15">
      <c r="A27" s="219">
        <v>4</v>
      </c>
      <c r="B27" s="231" t="s">
        <v>19</v>
      </c>
      <c r="C27" s="198"/>
      <c r="D27" s="200"/>
      <c r="E27" s="176"/>
      <c r="F27" s="176"/>
      <c r="G27" s="176"/>
      <c r="H27" s="176"/>
      <c r="I27" s="175"/>
      <c r="J27" s="175"/>
      <c r="K27" s="175"/>
      <c r="L27" s="5" t="s">
        <v>6</v>
      </c>
      <c r="M27" s="176"/>
      <c r="N27" s="176"/>
      <c r="O27" s="176"/>
      <c r="P27" s="176"/>
      <c r="Q27" s="176"/>
      <c r="R27" s="175"/>
      <c r="S27" s="175"/>
      <c r="T27" s="175"/>
      <c r="U27" s="5" t="s">
        <v>6</v>
      </c>
      <c r="V27" s="176"/>
      <c r="W27" s="176"/>
      <c r="X27" s="176"/>
      <c r="Y27" s="176"/>
      <c r="Z27" s="176"/>
      <c r="AA27" s="175"/>
      <c r="AB27" s="175"/>
      <c r="AC27" s="175"/>
      <c r="AD27" s="6" t="s">
        <v>6</v>
      </c>
    </row>
    <row r="28" spans="1:30" s="61" customFormat="1" ht="19.5" customHeight="1" x14ac:dyDescent="0.15">
      <c r="A28" s="230"/>
      <c r="B28" s="232"/>
      <c r="C28" s="246"/>
      <c r="D28" s="180"/>
      <c r="E28" s="173"/>
      <c r="F28" s="173"/>
      <c r="G28" s="173"/>
      <c r="H28" s="173"/>
      <c r="I28" s="167"/>
      <c r="J28" s="167"/>
      <c r="K28" s="167"/>
      <c r="L28" s="75" t="s">
        <v>6</v>
      </c>
      <c r="M28" s="173"/>
      <c r="N28" s="173"/>
      <c r="O28" s="173"/>
      <c r="P28" s="173"/>
      <c r="Q28" s="173"/>
      <c r="R28" s="167"/>
      <c r="S28" s="167"/>
      <c r="T28" s="167"/>
      <c r="U28" s="75" t="s">
        <v>6</v>
      </c>
      <c r="V28" s="173"/>
      <c r="W28" s="173"/>
      <c r="X28" s="173"/>
      <c r="Y28" s="173"/>
      <c r="Z28" s="173"/>
      <c r="AA28" s="167"/>
      <c r="AB28" s="167"/>
      <c r="AC28" s="167"/>
      <c r="AD28" s="9" t="s">
        <v>6</v>
      </c>
    </row>
    <row r="29" spans="1:30" s="61" customFormat="1" ht="19.5" customHeight="1" x14ac:dyDescent="0.15">
      <c r="A29" s="219">
        <v>5</v>
      </c>
      <c r="B29" s="231" t="s">
        <v>20</v>
      </c>
      <c r="C29" s="198"/>
      <c r="D29" s="200"/>
      <c r="E29" s="176"/>
      <c r="F29" s="176"/>
      <c r="G29" s="176"/>
      <c r="H29" s="176"/>
      <c r="I29" s="175"/>
      <c r="J29" s="175"/>
      <c r="K29" s="175"/>
      <c r="L29" s="5" t="s">
        <v>6</v>
      </c>
      <c r="M29" s="176"/>
      <c r="N29" s="176"/>
      <c r="O29" s="176"/>
      <c r="P29" s="176"/>
      <c r="Q29" s="176"/>
      <c r="R29" s="175"/>
      <c r="S29" s="175"/>
      <c r="T29" s="175"/>
      <c r="U29" s="5" t="s">
        <v>6</v>
      </c>
      <c r="V29" s="176"/>
      <c r="W29" s="176"/>
      <c r="X29" s="176"/>
      <c r="Y29" s="176"/>
      <c r="Z29" s="176"/>
      <c r="AA29" s="175"/>
      <c r="AB29" s="175"/>
      <c r="AC29" s="175"/>
      <c r="AD29" s="6" t="s">
        <v>6</v>
      </c>
    </row>
    <row r="30" spans="1:30" s="61" customFormat="1" ht="19.5" customHeight="1" x14ac:dyDescent="0.15">
      <c r="A30" s="214"/>
      <c r="B30" s="191"/>
      <c r="C30" s="233"/>
      <c r="D30" s="201"/>
      <c r="E30" s="202"/>
      <c r="F30" s="202"/>
      <c r="G30" s="202"/>
      <c r="H30" s="202"/>
      <c r="I30" s="174"/>
      <c r="J30" s="174"/>
      <c r="K30" s="174"/>
      <c r="L30" s="76" t="s">
        <v>6</v>
      </c>
      <c r="M30" s="202"/>
      <c r="N30" s="202"/>
      <c r="O30" s="202"/>
      <c r="P30" s="202"/>
      <c r="Q30" s="202"/>
      <c r="R30" s="174"/>
      <c r="S30" s="174"/>
      <c r="T30" s="174"/>
      <c r="U30" s="76" t="s">
        <v>6</v>
      </c>
      <c r="V30" s="202"/>
      <c r="W30" s="202"/>
      <c r="X30" s="202"/>
      <c r="Y30" s="202"/>
      <c r="Z30" s="202"/>
      <c r="AA30" s="174"/>
      <c r="AB30" s="174"/>
      <c r="AC30" s="174"/>
      <c r="AD30" s="77" t="s">
        <v>6</v>
      </c>
    </row>
    <row r="31" spans="1:30" s="61" customFormat="1" ht="19.5" customHeight="1" x14ac:dyDescent="0.15">
      <c r="A31" s="194" t="s">
        <v>21</v>
      </c>
      <c r="B31" s="197" t="s">
        <v>22</v>
      </c>
      <c r="C31" s="198"/>
      <c r="D31" s="200"/>
      <c r="E31" s="176"/>
      <c r="F31" s="176"/>
      <c r="G31" s="176"/>
      <c r="H31" s="176"/>
      <c r="I31" s="175"/>
      <c r="J31" s="175"/>
      <c r="K31" s="175"/>
      <c r="L31" s="5" t="s">
        <v>6</v>
      </c>
      <c r="M31" s="176"/>
      <c r="N31" s="176"/>
      <c r="O31" s="176"/>
      <c r="P31" s="176"/>
      <c r="Q31" s="176"/>
      <c r="R31" s="175"/>
      <c r="S31" s="175"/>
      <c r="T31" s="175"/>
      <c r="U31" s="5" t="s">
        <v>6</v>
      </c>
      <c r="V31" s="176"/>
      <c r="W31" s="176"/>
      <c r="X31" s="176"/>
      <c r="Y31" s="176"/>
      <c r="Z31" s="176"/>
      <c r="AA31" s="175"/>
      <c r="AB31" s="175"/>
      <c r="AC31" s="175"/>
      <c r="AD31" s="6" t="s">
        <v>6</v>
      </c>
    </row>
    <row r="32" spans="1:30" s="61" customFormat="1" ht="19.5" customHeight="1" x14ac:dyDescent="0.15">
      <c r="A32" s="195"/>
      <c r="B32" s="245"/>
      <c r="C32" s="233"/>
      <c r="D32" s="201"/>
      <c r="E32" s="202"/>
      <c r="F32" s="202"/>
      <c r="G32" s="202"/>
      <c r="H32" s="202"/>
      <c r="I32" s="174"/>
      <c r="J32" s="174"/>
      <c r="K32" s="174"/>
      <c r="L32" s="76" t="s">
        <v>6</v>
      </c>
      <c r="M32" s="202"/>
      <c r="N32" s="202"/>
      <c r="O32" s="202"/>
      <c r="P32" s="202"/>
      <c r="Q32" s="202"/>
      <c r="R32" s="174"/>
      <c r="S32" s="174"/>
      <c r="T32" s="174"/>
      <c r="U32" s="76" t="s">
        <v>6</v>
      </c>
      <c r="V32" s="202"/>
      <c r="W32" s="202"/>
      <c r="X32" s="202"/>
      <c r="Y32" s="202"/>
      <c r="Z32" s="202"/>
      <c r="AA32" s="174"/>
      <c r="AB32" s="174"/>
      <c r="AC32" s="174"/>
      <c r="AD32" s="77" t="s">
        <v>6</v>
      </c>
    </row>
    <row r="33" spans="1:30" s="61" customFormat="1" ht="19.5" customHeight="1" x14ac:dyDescent="0.15">
      <c r="A33" s="195"/>
      <c r="B33" s="197" t="s">
        <v>57</v>
      </c>
      <c r="C33" s="198"/>
      <c r="D33" s="200"/>
      <c r="E33" s="176"/>
      <c r="F33" s="176"/>
      <c r="G33" s="176"/>
      <c r="H33" s="176"/>
      <c r="I33" s="175"/>
      <c r="J33" s="175"/>
      <c r="K33" s="175"/>
      <c r="L33" s="5" t="s">
        <v>6</v>
      </c>
      <c r="M33" s="176"/>
      <c r="N33" s="176"/>
      <c r="O33" s="176"/>
      <c r="P33" s="176"/>
      <c r="Q33" s="176"/>
      <c r="R33" s="175"/>
      <c r="S33" s="175"/>
      <c r="T33" s="175"/>
      <c r="U33" s="5" t="s">
        <v>6</v>
      </c>
      <c r="V33" s="176"/>
      <c r="W33" s="176"/>
      <c r="X33" s="176"/>
      <c r="Y33" s="176"/>
      <c r="Z33" s="176"/>
      <c r="AA33" s="175"/>
      <c r="AB33" s="175"/>
      <c r="AC33" s="175"/>
      <c r="AD33" s="6" t="s">
        <v>6</v>
      </c>
    </row>
    <row r="34" spans="1:30" s="61" customFormat="1" ht="19.5" customHeight="1" x14ac:dyDescent="0.15">
      <c r="A34" s="195"/>
      <c r="B34" s="245"/>
      <c r="C34" s="233"/>
      <c r="D34" s="201"/>
      <c r="E34" s="202"/>
      <c r="F34" s="202"/>
      <c r="G34" s="202"/>
      <c r="H34" s="202"/>
      <c r="I34" s="174"/>
      <c r="J34" s="174"/>
      <c r="K34" s="174"/>
      <c r="L34" s="76" t="s">
        <v>6</v>
      </c>
      <c r="M34" s="202"/>
      <c r="N34" s="202"/>
      <c r="O34" s="202"/>
      <c r="P34" s="202"/>
      <c r="Q34" s="202"/>
      <c r="R34" s="174"/>
      <c r="S34" s="174"/>
      <c r="T34" s="174"/>
      <c r="U34" s="76" t="s">
        <v>6</v>
      </c>
      <c r="V34" s="202"/>
      <c r="W34" s="202"/>
      <c r="X34" s="202"/>
      <c r="Y34" s="202"/>
      <c r="Z34" s="202"/>
      <c r="AA34" s="174"/>
      <c r="AB34" s="174"/>
      <c r="AC34" s="174"/>
      <c r="AD34" s="77" t="s">
        <v>6</v>
      </c>
    </row>
    <row r="35" spans="1:30" s="61" customFormat="1" ht="19.5" customHeight="1" x14ac:dyDescent="0.15">
      <c r="A35" s="195"/>
      <c r="B35" s="197" t="s">
        <v>58</v>
      </c>
      <c r="C35" s="198"/>
      <c r="D35" s="200"/>
      <c r="E35" s="176"/>
      <c r="F35" s="176"/>
      <c r="G35" s="176"/>
      <c r="H35" s="176"/>
      <c r="I35" s="175"/>
      <c r="J35" s="175"/>
      <c r="K35" s="175"/>
      <c r="L35" s="5" t="s">
        <v>6</v>
      </c>
      <c r="M35" s="176"/>
      <c r="N35" s="176"/>
      <c r="O35" s="176"/>
      <c r="P35" s="176"/>
      <c r="Q35" s="176"/>
      <c r="R35" s="175"/>
      <c r="S35" s="175"/>
      <c r="T35" s="175"/>
      <c r="U35" s="5" t="s">
        <v>6</v>
      </c>
      <c r="V35" s="176"/>
      <c r="W35" s="176"/>
      <c r="X35" s="176"/>
      <c r="Y35" s="176"/>
      <c r="Z35" s="176"/>
      <c r="AA35" s="175"/>
      <c r="AB35" s="175"/>
      <c r="AC35" s="175"/>
      <c r="AD35" s="6" t="s">
        <v>6</v>
      </c>
    </row>
    <row r="36" spans="1:30" s="61" customFormat="1" ht="19.5" customHeight="1" x14ac:dyDescent="0.15">
      <c r="A36" s="196"/>
      <c r="B36" s="191"/>
      <c r="C36" s="199"/>
      <c r="D36" s="201"/>
      <c r="E36" s="202"/>
      <c r="F36" s="202"/>
      <c r="G36" s="202"/>
      <c r="H36" s="202"/>
      <c r="I36" s="174"/>
      <c r="J36" s="174"/>
      <c r="K36" s="174"/>
      <c r="L36" s="76" t="s">
        <v>6</v>
      </c>
      <c r="M36" s="202"/>
      <c r="N36" s="202"/>
      <c r="O36" s="202"/>
      <c r="P36" s="202"/>
      <c r="Q36" s="202"/>
      <c r="R36" s="174"/>
      <c r="S36" s="174"/>
      <c r="T36" s="174"/>
      <c r="U36" s="76" t="s">
        <v>6</v>
      </c>
      <c r="V36" s="202"/>
      <c r="W36" s="202"/>
      <c r="X36" s="202"/>
      <c r="Y36" s="202"/>
      <c r="Z36" s="202"/>
      <c r="AA36" s="174"/>
      <c r="AB36" s="174"/>
      <c r="AC36" s="174"/>
      <c r="AD36" s="77" t="s">
        <v>6</v>
      </c>
    </row>
    <row r="37" spans="1:30" s="61" customFormat="1" ht="19.5" customHeight="1" x14ac:dyDescent="0.15">
      <c r="A37" s="219">
        <v>7</v>
      </c>
      <c r="B37" s="221" t="s">
        <v>23</v>
      </c>
      <c r="C37" s="198"/>
      <c r="D37" s="180"/>
      <c r="E37" s="173"/>
      <c r="F37" s="173"/>
      <c r="G37" s="173"/>
      <c r="H37" s="173"/>
      <c r="I37" s="167"/>
      <c r="J37" s="167"/>
      <c r="K37" s="167"/>
      <c r="L37" s="75" t="s">
        <v>6</v>
      </c>
      <c r="M37" s="173"/>
      <c r="N37" s="173"/>
      <c r="O37" s="173"/>
      <c r="P37" s="173"/>
      <c r="Q37" s="173"/>
      <c r="R37" s="167"/>
      <c r="S37" s="167"/>
      <c r="T37" s="167"/>
      <c r="U37" s="75" t="s">
        <v>6</v>
      </c>
      <c r="V37" s="173"/>
      <c r="W37" s="173"/>
      <c r="X37" s="173"/>
      <c r="Y37" s="173"/>
      <c r="Z37" s="173"/>
      <c r="AA37" s="167"/>
      <c r="AB37" s="167"/>
      <c r="AC37" s="167"/>
      <c r="AD37" s="9" t="s">
        <v>6</v>
      </c>
    </row>
    <row r="38" spans="1:30" s="61" customFormat="1" ht="19.5" customHeight="1" thickBot="1" x14ac:dyDescent="0.2">
      <c r="A38" s="220"/>
      <c r="B38" s="222"/>
      <c r="C38" s="223"/>
      <c r="D38" s="168"/>
      <c r="E38" s="169"/>
      <c r="F38" s="169"/>
      <c r="G38" s="169"/>
      <c r="H38" s="169"/>
      <c r="I38" s="170"/>
      <c r="J38" s="170"/>
      <c r="K38" s="170"/>
      <c r="L38" s="78" t="s">
        <v>6</v>
      </c>
      <c r="M38" s="169"/>
      <c r="N38" s="169"/>
      <c r="O38" s="169"/>
      <c r="P38" s="169"/>
      <c r="Q38" s="169"/>
      <c r="R38" s="170"/>
      <c r="S38" s="170"/>
      <c r="T38" s="170"/>
      <c r="U38" s="78" t="s">
        <v>6</v>
      </c>
      <c r="V38" s="169"/>
      <c r="W38" s="169"/>
      <c r="X38" s="169"/>
      <c r="Y38" s="169"/>
      <c r="Z38" s="169"/>
      <c r="AA38" s="170"/>
      <c r="AB38" s="170"/>
      <c r="AC38" s="170"/>
      <c r="AD38" s="79" t="s">
        <v>6</v>
      </c>
    </row>
    <row r="39" spans="1:30" s="61" customFormat="1" ht="49.5" customHeight="1" thickTop="1" thickBot="1" x14ac:dyDescent="0.2">
      <c r="A39" s="224" t="s">
        <v>24</v>
      </c>
      <c r="B39" s="225"/>
      <c r="C39" s="80"/>
      <c r="D39" s="208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10"/>
    </row>
    <row r="40" spans="1:30" s="61" customFormat="1" ht="9" customHeight="1" x14ac:dyDescent="0.15">
      <c r="A40" s="81"/>
      <c r="B40" s="81"/>
      <c r="C40" s="82"/>
      <c r="D40" s="83"/>
    </row>
  </sheetData>
  <mergeCells count="151">
    <mergeCell ref="F24:H24"/>
    <mergeCell ref="D25:H25"/>
    <mergeCell ref="I25:K25"/>
    <mergeCell ref="K24:M24"/>
    <mergeCell ref="I28:K28"/>
    <mergeCell ref="M26:Q26"/>
    <mergeCell ref="R26:T26"/>
    <mergeCell ref="V26:Z26"/>
    <mergeCell ref="AA26:AC26"/>
    <mergeCell ref="AB24:AD24"/>
    <mergeCell ref="AA25:AC25"/>
    <mergeCell ref="U24:W24"/>
    <mergeCell ref="R24:T24"/>
    <mergeCell ref="D30:H30"/>
    <mergeCell ref="AA30:AC30"/>
    <mergeCell ref="D27:H27"/>
    <mergeCell ref="D28:H28"/>
    <mergeCell ref="D29:H29"/>
    <mergeCell ref="V27:Z27"/>
    <mergeCell ref="I27:K27"/>
    <mergeCell ref="M27:Q27"/>
    <mergeCell ref="R27:T27"/>
    <mergeCell ref="A24:A26"/>
    <mergeCell ref="B24:B26"/>
    <mergeCell ref="C24:C26"/>
    <mergeCell ref="I26:K26"/>
    <mergeCell ref="D26:H26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I29:K29"/>
    <mergeCell ref="M29:Q29"/>
    <mergeCell ref="R29:T29"/>
    <mergeCell ref="R32:T32"/>
    <mergeCell ref="AA31:AC31"/>
    <mergeCell ref="I30:K30"/>
    <mergeCell ref="M30:Q30"/>
    <mergeCell ref="R30:T30"/>
    <mergeCell ref="V30:Z30"/>
    <mergeCell ref="M31:Q31"/>
    <mergeCell ref="B31:B32"/>
    <mergeCell ref="B33:B34"/>
    <mergeCell ref="C27:C28"/>
    <mergeCell ref="C29:C30"/>
    <mergeCell ref="C31:C32"/>
    <mergeCell ref="C33:C34"/>
    <mergeCell ref="C16:C17"/>
    <mergeCell ref="B18:B19"/>
    <mergeCell ref="C18:C19"/>
    <mergeCell ref="D8:AD8"/>
    <mergeCell ref="D18:AD19"/>
    <mergeCell ref="D22:AD23"/>
    <mergeCell ref="AA35:AC35"/>
    <mergeCell ref="I35:K35"/>
    <mergeCell ref="M35:Q35"/>
    <mergeCell ref="R35:T35"/>
    <mergeCell ref="V35:Z35"/>
    <mergeCell ref="AA15:AC15"/>
    <mergeCell ref="D20:AD21"/>
    <mergeCell ref="D10:AD10"/>
    <mergeCell ref="K14:M14"/>
    <mergeCell ref="L15:M15"/>
    <mergeCell ref="D16:AD17"/>
    <mergeCell ref="AA34:AC34"/>
    <mergeCell ref="I34:K34"/>
    <mergeCell ref="M34:Q34"/>
    <mergeCell ref="R34:T34"/>
    <mergeCell ref="V34:Z34"/>
    <mergeCell ref="AA27:AC27"/>
    <mergeCell ref="V28:Z28"/>
    <mergeCell ref="AA28:AC28"/>
    <mergeCell ref="V29:Z29"/>
    <mergeCell ref="AA29:AC29"/>
    <mergeCell ref="D39:AD39"/>
    <mergeCell ref="L9:M9"/>
    <mergeCell ref="O9:P9"/>
    <mergeCell ref="A9:A10"/>
    <mergeCell ref="D14:F14"/>
    <mergeCell ref="G14:H14"/>
    <mergeCell ref="B11:B13"/>
    <mergeCell ref="R31:T31"/>
    <mergeCell ref="V31:Z31"/>
    <mergeCell ref="A37:A38"/>
    <mergeCell ref="B37:B38"/>
    <mergeCell ref="C37:C38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D37:H37"/>
    <mergeCell ref="A4:AD4"/>
    <mergeCell ref="A6:AD6"/>
    <mergeCell ref="A7:AD7"/>
    <mergeCell ref="A5:AD5"/>
    <mergeCell ref="B9:B10"/>
    <mergeCell ref="C9:C10"/>
    <mergeCell ref="A31:A36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M36:Q36"/>
    <mergeCell ref="R36:T36"/>
    <mergeCell ref="V36:Z36"/>
    <mergeCell ref="A8:B8"/>
    <mergeCell ref="I9:K9"/>
    <mergeCell ref="D9:F9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D15:F15"/>
    <mergeCell ref="AA38:AC38"/>
    <mergeCell ref="I37:K37"/>
    <mergeCell ref="M37:Q37"/>
    <mergeCell ref="R37:T37"/>
    <mergeCell ref="V37:Z37"/>
    <mergeCell ref="AA36:AC36"/>
    <mergeCell ref="I15:K15"/>
    <mergeCell ref="R15:T15"/>
    <mergeCell ref="V15:Z15"/>
    <mergeCell ref="M28:Q28"/>
    <mergeCell ref="R28:T28"/>
    <mergeCell ref="O25:T25"/>
    <mergeCell ref="U25:V25"/>
  </mergeCells>
  <phoneticPr fontId="2"/>
  <pageMargins left="0.38" right="0.21" top="0.25" bottom="0.25" header="0.2" footer="0.2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F20" sqref="F20"/>
    </sheetView>
  </sheetViews>
  <sheetFormatPr defaultRowHeight="24.95" customHeight="1" x14ac:dyDescent="0.15"/>
  <cols>
    <col min="1" max="2" width="4" style="54" customWidth="1"/>
    <col min="3" max="3" width="22.75" style="54" customWidth="1"/>
    <col min="4" max="4" width="12.875" style="84" customWidth="1"/>
    <col min="5" max="5" width="9.875" style="54" customWidth="1"/>
    <col min="6" max="6" width="7.125" style="54" customWidth="1"/>
    <col min="7" max="7" width="2.5" style="160" customWidth="1"/>
    <col min="8" max="8" width="9.875" style="54" customWidth="1"/>
    <col min="9" max="9" width="7.125" style="54" customWidth="1"/>
    <col min="10" max="10" width="2.5" style="160" customWidth="1"/>
    <col min="11" max="11" width="9.875" style="54" customWidth="1"/>
    <col min="12" max="12" width="7.125" style="54" customWidth="1"/>
    <col min="13" max="13" width="2.5" style="54" customWidth="1"/>
    <col min="14" max="16384" width="9" style="54"/>
  </cols>
  <sheetData>
    <row r="1" spans="1:13" s="61" customFormat="1" ht="22.5" customHeight="1" thickBot="1" x14ac:dyDescent="0.2">
      <c r="A1" s="184" t="s">
        <v>25</v>
      </c>
      <c r="B1" s="184"/>
      <c r="C1" s="185"/>
      <c r="D1" s="185"/>
      <c r="E1" s="185"/>
      <c r="G1" s="85"/>
      <c r="J1" s="85"/>
    </row>
    <row r="2" spans="1:13" s="61" customFormat="1" ht="25.5" customHeight="1" thickBot="1" x14ac:dyDescent="0.2">
      <c r="A2" s="203" t="s">
        <v>3</v>
      </c>
      <c r="B2" s="286"/>
      <c r="C2" s="287"/>
      <c r="D2" s="86" t="s">
        <v>65</v>
      </c>
      <c r="E2" s="288" t="s">
        <v>26</v>
      </c>
      <c r="F2" s="289"/>
      <c r="G2" s="289"/>
      <c r="H2" s="289"/>
      <c r="I2" s="289"/>
      <c r="J2" s="289"/>
      <c r="K2" s="289"/>
      <c r="L2" s="289"/>
      <c r="M2" s="290"/>
    </row>
    <row r="3" spans="1:13" s="61" customFormat="1" ht="12.75" customHeight="1" x14ac:dyDescent="0.15">
      <c r="A3" s="228" t="s">
        <v>27</v>
      </c>
      <c r="B3" s="284">
        <v>1</v>
      </c>
      <c r="C3" s="285" t="s">
        <v>28</v>
      </c>
      <c r="D3" s="294"/>
      <c r="E3" s="87"/>
      <c r="F3" s="88"/>
      <c r="G3" s="89" t="s">
        <v>6</v>
      </c>
      <c r="H3" s="8"/>
      <c r="I3" s="88"/>
      <c r="J3" s="89" t="s">
        <v>6</v>
      </c>
      <c r="K3" s="43"/>
      <c r="L3" s="88"/>
      <c r="M3" s="90" t="s">
        <v>6</v>
      </c>
    </row>
    <row r="4" spans="1:13" s="61" customFormat="1" ht="12.75" customHeight="1" x14ac:dyDescent="0.15">
      <c r="A4" s="228"/>
      <c r="B4" s="279"/>
      <c r="C4" s="278"/>
      <c r="D4" s="292"/>
      <c r="E4" s="87"/>
      <c r="F4" s="88"/>
      <c r="G4" s="89" t="s">
        <v>6</v>
      </c>
      <c r="H4" s="8"/>
      <c r="I4" s="88"/>
      <c r="J4" s="89" t="s">
        <v>6</v>
      </c>
      <c r="K4" s="43"/>
      <c r="L4" s="88"/>
      <c r="M4" s="90" t="s">
        <v>6</v>
      </c>
    </row>
    <row r="5" spans="1:13" s="61" customFormat="1" ht="12.75" customHeight="1" x14ac:dyDescent="0.15">
      <c r="A5" s="228"/>
      <c r="B5" s="275">
        <v>2</v>
      </c>
      <c r="C5" s="277" t="s">
        <v>29</v>
      </c>
      <c r="D5" s="291"/>
      <c r="E5" s="91"/>
      <c r="F5" s="92"/>
      <c r="G5" s="93" t="s">
        <v>6</v>
      </c>
      <c r="H5" s="20"/>
      <c r="I5" s="92"/>
      <c r="J5" s="93" t="s">
        <v>6</v>
      </c>
      <c r="K5" s="48"/>
      <c r="L5" s="92"/>
      <c r="M5" s="94" t="s">
        <v>6</v>
      </c>
    </row>
    <row r="6" spans="1:13" s="61" customFormat="1" ht="12.75" customHeight="1" x14ac:dyDescent="0.15">
      <c r="A6" s="228"/>
      <c r="B6" s="279"/>
      <c r="C6" s="278"/>
      <c r="D6" s="292"/>
      <c r="E6" s="95"/>
      <c r="F6" s="96"/>
      <c r="G6" s="97" t="s">
        <v>6</v>
      </c>
      <c r="H6" s="98"/>
      <c r="I6" s="96"/>
      <c r="J6" s="97" t="s">
        <v>6</v>
      </c>
      <c r="K6" s="99"/>
      <c r="L6" s="96"/>
      <c r="M6" s="100" t="s">
        <v>6</v>
      </c>
    </row>
    <row r="7" spans="1:13" s="61" customFormat="1" ht="12.75" customHeight="1" x14ac:dyDescent="0.15">
      <c r="A7" s="228"/>
      <c r="B7" s="275">
        <v>3</v>
      </c>
      <c r="C7" s="277" t="s">
        <v>30</v>
      </c>
      <c r="D7" s="291"/>
      <c r="E7" s="87"/>
      <c r="F7" s="88"/>
      <c r="G7" s="93" t="s">
        <v>6</v>
      </c>
      <c r="H7" s="8"/>
      <c r="I7" s="88"/>
      <c r="J7" s="93" t="s">
        <v>6</v>
      </c>
      <c r="K7" s="43"/>
      <c r="L7" s="88"/>
      <c r="M7" s="94" t="s">
        <v>6</v>
      </c>
    </row>
    <row r="8" spans="1:13" s="61" customFormat="1" ht="12.75" customHeight="1" x14ac:dyDescent="0.15">
      <c r="A8" s="228"/>
      <c r="B8" s="279"/>
      <c r="C8" s="278"/>
      <c r="D8" s="292"/>
      <c r="E8" s="87"/>
      <c r="F8" s="88"/>
      <c r="G8" s="97" t="s">
        <v>6</v>
      </c>
      <c r="H8" s="8"/>
      <c r="I8" s="88"/>
      <c r="J8" s="97" t="s">
        <v>6</v>
      </c>
      <c r="K8" s="43"/>
      <c r="L8" s="88"/>
      <c r="M8" s="100" t="s">
        <v>6</v>
      </c>
    </row>
    <row r="9" spans="1:13" s="61" customFormat="1" ht="12.75" customHeight="1" x14ac:dyDescent="0.15">
      <c r="A9" s="228"/>
      <c r="B9" s="275">
        <v>4</v>
      </c>
      <c r="C9" s="277" t="s">
        <v>31</v>
      </c>
      <c r="D9" s="291"/>
      <c r="E9" s="91"/>
      <c r="F9" s="92"/>
      <c r="G9" s="93" t="s">
        <v>6</v>
      </c>
      <c r="H9" s="20"/>
      <c r="I9" s="92"/>
      <c r="J9" s="93" t="s">
        <v>6</v>
      </c>
      <c r="K9" s="48"/>
      <c r="L9" s="92"/>
      <c r="M9" s="94" t="s">
        <v>6</v>
      </c>
    </row>
    <row r="10" spans="1:13" s="61" customFormat="1" ht="12.75" customHeight="1" x14ac:dyDescent="0.15">
      <c r="A10" s="228"/>
      <c r="B10" s="279"/>
      <c r="C10" s="278"/>
      <c r="D10" s="292"/>
      <c r="E10" s="95"/>
      <c r="F10" s="96"/>
      <c r="G10" s="97" t="s">
        <v>6</v>
      </c>
      <c r="H10" s="98"/>
      <c r="I10" s="96"/>
      <c r="J10" s="97" t="s">
        <v>6</v>
      </c>
      <c r="K10" s="99"/>
      <c r="L10" s="96"/>
      <c r="M10" s="100" t="s">
        <v>6</v>
      </c>
    </row>
    <row r="11" spans="1:13" s="61" customFormat="1" ht="12.75" customHeight="1" x14ac:dyDescent="0.15">
      <c r="A11" s="228"/>
      <c r="B11" s="275">
        <v>5</v>
      </c>
      <c r="C11" s="277" t="s">
        <v>32</v>
      </c>
      <c r="D11" s="291"/>
      <c r="E11" s="91"/>
      <c r="F11" s="92"/>
      <c r="G11" s="93" t="s">
        <v>6</v>
      </c>
      <c r="H11" s="20"/>
      <c r="I11" s="92"/>
      <c r="J11" s="93" t="s">
        <v>6</v>
      </c>
      <c r="K11" s="48"/>
      <c r="L11" s="92"/>
      <c r="M11" s="94" t="s">
        <v>6</v>
      </c>
    </row>
    <row r="12" spans="1:13" s="61" customFormat="1" ht="12.75" customHeight="1" x14ac:dyDescent="0.15">
      <c r="A12" s="228"/>
      <c r="B12" s="279"/>
      <c r="C12" s="278"/>
      <c r="D12" s="292"/>
      <c r="E12" s="95"/>
      <c r="F12" s="96"/>
      <c r="G12" s="97" t="s">
        <v>6</v>
      </c>
      <c r="H12" s="98"/>
      <c r="I12" s="96"/>
      <c r="J12" s="97" t="s">
        <v>6</v>
      </c>
      <c r="K12" s="99"/>
      <c r="L12" s="96"/>
      <c r="M12" s="100" t="s">
        <v>6</v>
      </c>
    </row>
    <row r="13" spans="1:13" s="61" customFormat="1" ht="12.75" customHeight="1" x14ac:dyDescent="0.15">
      <c r="A13" s="228"/>
      <c r="B13" s="275">
        <v>6</v>
      </c>
      <c r="C13" s="277" t="s">
        <v>33</v>
      </c>
      <c r="D13" s="291"/>
      <c r="E13" s="91"/>
      <c r="F13" s="92"/>
      <c r="G13" s="93" t="s">
        <v>6</v>
      </c>
      <c r="H13" s="20"/>
      <c r="I13" s="92"/>
      <c r="J13" s="93" t="s">
        <v>6</v>
      </c>
      <c r="K13" s="48"/>
      <c r="L13" s="92"/>
      <c r="M13" s="94" t="s">
        <v>6</v>
      </c>
    </row>
    <row r="14" spans="1:13" s="61" customFormat="1" ht="12.75" customHeight="1" x14ac:dyDescent="0.15">
      <c r="A14" s="228"/>
      <c r="B14" s="279"/>
      <c r="C14" s="278"/>
      <c r="D14" s="292"/>
      <c r="E14" s="95"/>
      <c r="F14" s="96"/>
      <c r="G14" s="97" t="s">
        <v>6</v>
      </c>
      <c r="H14" s="98"/>
      <c r="I14" s="96"/>
      <c r="J14" s="97" t="s">
        <v>6</v>
      </c>
      <c r="K14" s="99"/>
      <c r="L14" s="96"/>
      <c r="M14" s="100" t="s">
        <v>6</v>
      </c>
    </row>
    <row r="15" spans="1:13" s="61" customFormat="1" ht="12.75" customHeight="1" x14ac:dyDescent="0.15">
      <c r="A15" s="228"/>
      <c r="B15" s="275">
        <v>7</v>
      </c>
      <c r="C15" s="277" t="s">
        <v>52</v>
      </c>
      <c r="D15" s="291"/>
      <c r="E15" s="87"/>
      <c r="F15" s="88"/>
      <c r="G15" s="93" t="s">
        <v>6</v>
      </c>
      <c r="H15" s="8"/>
      <c r="I15" s="88"/>
      <c r="J15" s="93" t="s">
        <v>6</v>
      </c>
      <c r="K15" s="43"/>
      <c r="L15" s="88"/>
      <c r="M15" s="94" t="s">
        <v>6</v>
      </c>
    </row>
    <row r="16" spans="1:13" s="61" customFormat="1" ht="12.75" customHeight="1" thickBot="1" x14ac:dyDescent="0.2">
      <c r="A16" s="274"/>
      <c r="B16" s="276"/>
      <c r="C16" s="281"/>
      <c r="D16" s="293"/>
      <c r="E16" s="101"/>
      <c r="F16" s="102"/>
      <c r="G16" s="103" t="s">
        <v>6</v>
      </c>
      <c r="H16" s="104"/>
      <c r="I16" s="102"/>
      <c r="J16" s="103" t="s">
        <v>6</v>
      </c>
      <c r="K16" s="105"/>
      <c r="L16" s="102"/>
      <c r="M16" s="106" t="s">
        <v>6</v>
      </c>
    </row>
    <row r="17" spans="1:13" s="61" customFormat="1" ht="25.5" customHeight="1" thickTop="1" thickBot="1" x14ac:dyDescent="0.2">
      <c r="A17" s="270" t="s">
        <v>34</v>
      </c>
      <c r="B17" s="271"/>
      <c r="C17" s="272"/>
      <c r="D17" s="30"/>
      <c r="E17" s="107"/>
      <c r="F17" s="108"/>
      <c r="G17" s="109"/>
      <c r="H17" s="110"/>
      <c r="I17" s="108"/>
      <c r="J17" s="109"/>
      <c r="K17" s="110"/>
      <c r="L17" s="108"/>
      <c r="M17" s="111"/>
    </row>
    <row r="18" spans="1:13" s="61" customFormat="1" ht="18" customHeight="1" thickTop="1" x14ac:dyDescent="0.15">
      <c r="A18" s="228" t="s">
        <v>35</v>
      </c>
      <c r="B18" s="282">
        <v>1</v>
      </c>
      <c r="C18" s="283" t="s">
        <v>36</v>
      </c>
      <c r="D18" s="295"/>
      <c r="E18" s="112"/>
      <c r="F18" s="44"/>
      <c r="G18" s="89" t="s">
        <v>6</v>
      </c>
      <c r="H18" s="43"/>
      <c r="I18" s="44"/>
      <c r="J18" s="89" t="s">
        <v>6</v>
      </c>
      <c r="K18" s="43"/>
      <c r="L18" s="44"/>
      <c r="M18" s="90" t="s">
        <v>6</v>
      </c>
    </row>
    <row r="19" spans="1:13" s="61" customFormat="1" ht="18" customHeight="1" x14ac:dyDescent="0.15">
      <c r="A19" s="228"/>
      <c r="B19" s="279"/>
      <c r="C19" s="278"/>
      <c r="D19" s="191"/>
      <c r="E19" s="113"/>
      <c r="F19" s="114"/>
      <c r="G19" s="97" t="s">
        <v>6</v>
      </c>
      <c r="H19" s="99"/>
      <c r="I19" s="114"/>
      <c r="J19" s="97" t="s">
        <v>6</v>
      </c>
      <c r="K19" s="99"/>
      <c r="L19" s="114"/>
      <c r="M19" s="100" t="s">
        <v>6</v>
      </c>
    </row>
    <row r="20" spans="1:13" s="61" customFormat="1" ht="18" customHeight="1" x14ac:dyDescent="0.15">
      <c r="A20" s="228"/>
      <c r="B20" s="275">
        <v>2</v>
      </c>
      <c r="C20" s="296" t="s">
        <v>37</v>
      </c>
      <c r="D20" s="291"/>
      <c r="E20" s="112"/>
      <c r="F20" s="44"/>
      <c r="G20" s="89" t="s">
        <v>6</v>
      </c>
      <c r="H20" s="43"/>
      <c r="I20" s="44"/>
      <c r="J20" s="89" t="s">
        <v>6</v>
      </c>
      <c r="K20" s="43"/>
      <c r="L20" s="44"/>
      <c r="M20" s="90" t="s">
        <v>6</v>
      </c>
    </row>
    <row r="21" spans="1:13" s="61" customFormat="1" ht="18" customHeight="1" x14ac:dyDescent="0.15">
      <c r="A21" s="228"/>
      <c r="B21" s="279"/>
      <c r="C21" s="297"/>
      <c r="D21" s="292"/>
      <c r="E21" s="112"/>
      <c r="F21" s="44"/>
      <c r="G21" s="89" t="s">
        <v>6</v>
      </c>
      <c r="H21" s="43"/>
      <c r="I21" s="44"/>
      <c r="J21" s="89" t="s">
        <v>6</v>
      </c>
      <c r="K21" s="43"/>
      <c r="L21" s="44"/>
      <c r="M21" s="90" t="s">
        <v>6</v>
      </c>
    </row>
    <row r="22" spans="1:13" s="61" customFormat="1" ht="18" customHeight="1" x14ac:dyDescent="0.15">
      <c r="A22" s="228"/>
      <c r="B22" s="275">
        <v>3</v>
      </c>
      <c r="C22" s="277" t="s">
        <v>38</v>
      </c>
      <c r="D22" s="291"/>
      <c r="E22" s="115"/>
      <c r="F22" s="46"/>
      <c r="G22" s="93" t="s">
        <v>6</v>
      </c>
      <c r="H22" s="48"/>
      <c r="I22" s="46"/>
      <c r="J22" s="93" t="s">
        <v>6</v>
      </c>
      <c r="K22" s="48"/>
      <c r="L22" s="46"/>
      <c r="M22" s="94" t="s">
        <v>6</v>
      </c>
    </row>
    <row r="23" spans="1:13" s="61" customFormat="1" ht="18" customHeight="1" x14ac:dyDescent="0.15">
      <c r="A23" s="228"/>
      <c r="B23" s="279"/>
      <c r="C23" s="278"/>
      <c r="D23" s="292"/>
      <c r="E23" s="112"/>
      <c r="F23" s="44"/>
      <c r="G23" s="89" t="s">
        <v>6</v>
      </c>
      <c r="H23" s="43"/>
      <c r="I23" s="44"/>
      <c r="J23" s="89" t="s">
        <v>6</v>
      </c>
      <c r="K23" s="43"/>
      <c r="L23" s="44"/>
      <c r="M23" s="90" t="s">
        <v>6</v>
      </c>
    </row>
    <row r="24" spans="1:13" s="61" customFormat="1" ht="18" customHeight="1" x14ac:dyDescent="0.15">
      <c r="A24" s="228"/>
      <c r="B24" s="275">
        <v>4</v>
      </c>
      <c r="C24" s="277" t="s">
        <v>39</v>
      </c>
      <c r="D24" s="291"/>
      <c r="E24" s="115"/>
      <c r="F24" s="46"/>
      <c r="G24" s="93" t="s">
        <v>6</v>
      </c>
      <c r="H24" s="48"/>
      <c r="I24" s="46"/>
      <c r="J24" s="93" t="s">
        <v>6</v>
      </c>
      <c r="K24" s="48"/>
      <c r="L24" s="46"/>
      <c r="M24" s="94" t="s">
        <v>6</v>
      </c>
    </row>
    <row r="25" spans="1:13" s="61" customFormat="1" ht="18" customHeight="1" x14ac:dyDescent="0.15">
      <c r="A25" s="228"/>
      <c r="B25" s="279"/>
      <c r="C25" s="278"/>
      <c r="D25" s="292"/>
      <c r="E25" s="113"/>
      <c r="F25" s="114"/>
      <c r="G25" s="97" t="s">
        <v>6</v>
      </c>
      <c r="H25" s="99"/>
      <c r="I25" s="114"/>
      <c r="J25" s="97" t="s">
        <v>6</v>
      </c>
      <c r="K25" s="99"/>
      <c r="L25" s="114"/>
      <c r="M25" s="100" t="s">
        <v>6</v>
      </c>
    </row>
    <row r="26" spans="1:13" s="61" customFormat="1" ht="18" customHeight="1" x14ac:dyDescent="0.15">
      <c r="A26" s="228"/>
      <c r="B26" s="275">
        <v>5</v>
      </c>
      <c r="C26" s="277" t="s">
        <v>40</v>
      </c>
      <c r="D26" s="291"/>
      <c r="E26" s="115"/>
      <c r="F26" s="46"/>
      <c r="G26" s="93" t="s">
        <v>6</v>
      </c>
      <c r="H26" s="48"/>
      <c r="I26" s="46"/>
      <c r="J26" s="93" t="s">
        <v>6</v>
      </c>
      <c r="K26" s="48"/>
      <c r="L26" s="46"/>
      <c r="M26" s="94" t="s">
        <v>6</v>
      </c>
    </row>
    <row r="27" spans="1:13" s="61" customFormat="1" ht="18" customHeight="1" x14ac:dyDescent="0.15">
      <c r="A27" s="228"/>
      <c r="B27" s="279"/>
      <c r="C27" s="278"/>
      <c r="D27" s="292"/>
      <c r="E27" s="113"/>
      <c r="F27" s="114"/>
      <c r="G27" s="97" t="s">
        <v>6</v>
      </c>
      <c r="H27" s="99"/>
      <c r="I27" s="114"/>
      <c r="J27" s="97" t="s">
        <v>6</v>
      </c>
      <c r="K27" s="99"/>
      <c r="L27" s="114"/>
      <c r="M27" s="100" t="s">
        <v>6</v>
      </c>
    </row>
    <row r="28" spans="1:13" s="61" customFormat="1" ht="18" customHeight="1" x14ac:dyDescent="0.15">
      <c r="A28" s="228"/>
      <c r="B28" s="275">
        <v>6</v>
      </c>
      <c r="C28" s="231" t="s">
        <v>41</v>
      </c>
      <c r="D28" s="291"/>
      <c r="E28" s="115"/>
      <c r="F28" s="46"/>
      <c r="G28" s="93" t="s">
        <v>6</v>
      </c>
      <c r="H28" s="48"/>
      <c r="I28" s="46"/>
      <c r="J28" s="93" t="s">
        <v>6</v>
      </c>
      <c r="K28" s="48"/>
      <c r="L28" s="46"/>
      <c r="M28" s="94" t="s">
        <v>6</v>
      </c>
    </row>
    <row r="29" spans="1:13" s="61" customFormat="1" ht="18" customHeight="1" x14ac:dyDescent="0.15">
      <c r="A29" s="228"/>
      <c r="B29" s="279"/>
      <c r="C29" s="191"/>
      <c r="D29" s="292"/>
      <c r="E29" s="113"/>
      <c r="F29" s="114"/>
      <c r="G29" s="97" t="s">
        <v>6</v>
      </c>
      <c r="H29" s="99"/>
      <c r="I29" s="114"/>
      <c r="J29" s="97" t="s">
        <v>6</v>
      </c>
      <c r="K29" s="99"/>
      <c r="L29" s="114"/>
      <c r="M29" s="100" t="s">
        <v>6</v>
      </c>
    </row>
    <row r="30" spans="1:13" s="61" customFormat="1" ht="18" customHeight="1" x14ac:dyDescent="0.15">
      <c r="A30" s="228"/>
      <c r="B30" s="275">
        <v>7</v>
      </c>
      <c r="C30" s="231" t="s">
        <v>53</v>
      </c>
      <c r="D30" s="291"/>
      <c r="E30" s="112"/>
      <c r="F30" s="44"/>
      <c r="G30" s="89" t="s">
        <v>6</v>
      </c>
      <c r="H30" s="43"/>
      <c r="I30" s="44"/>
      <c r="J30" s="89" t="s">
        <v>6</v>
      </c>
      <c r="K30" s="43"/>
      <c r="L30" s="44"/>
      <c r="M30" s="90" t="s">
        <v>6</v>
      </c>
    </row>
    <row r="31" spans="1:13" s="61" customFormat="1" ht="18" customHeight="1" thickBot="1" x14ac:dyDescent="0.2">
      <c r="A31" s="274"/>
      <c r="B31" s="276"/>
      <c r="C31" s="280"/>
      <c r="D31" s="293"/>
      <c r="E31" s="116"/>
      <c r="F31" s="117"/>
      <c r="G31" s="103" t="s">
        <v>6</v>
      </c>
      <c r="H31" s="105"/>
      <c r="I31" s="117"/>
      <c r="J31" s="103" t="s">
        <v>6</v>
      </c>
      <c r="K31" s="105"/>
      <c r="L31" s="117"/>
      <c r="M31" s="106" t="s">
        <v>6</v>
      </c>
    </row>
    <row r="32" spans="1:13" s="61" customFormat="1" ht="25.5" customHeight="1" thickTop="1" thickBot="1" x14ac:dyDescent="0.2">
      <c r="A32" s="270" t="s">
        <v>42</v>
      </c>
      <c r="B32" s="271"/>
      <c r="C32" s="272"/>
      <c r="D32" s="10"/>
      <c r="E32" s="107"/>
      <c r="F32" s="108"/>
      <c r="G32" s="109"/>
      <c r="H32" s="110"/>
      <c r="I32" s="108"/>
      <c r="J32" s="109"/>
      <c r="K32" s="110"/>
      <c r="L32" s="108"/>
      <c r="M32" s="111"/>
    </row>
    <row r="33" spans="1:13" s="61" customFormat="1" ht="36" customHeight="1" thickTop="1" thickBot="1" x14ac:dyDescent="0.2">
      <c r="A33" s="265" t="s">
        <v>66</v>
      </c>
      <c r="B33" s="266"/>
      <c r="C33" s="267"/>
      <c r="D33" s="11"/>
      <c r="E33" s="257" t="s">
        <v>71</v>
      </c>
      <c r="F33" s="258"/>
      <c r="G33" s="258"/>
      <c r="H33" s="258"/>
      <c r="I33" s="258"/>
      <c r="J33" s="258"/>
      <c r="K33" s="118"/>
      <c r="L33" s="119"/>
      <c r="M33" s="120"/>
    </row>
    <row r="34" spans="1:13" s="61" customFormat="1" ht="15" customHeight="1" thickBot="1" x14ac:dyDescent="0.2">
      <c r="A34" s="121"/>
      <c r="B34" s="122"/>
      <c r="C34" s="122"/>
      <c r="D34" s="12"/>
      <c r="E34" s="83"/>
      <c r="F34" s="123"/>
      <c r="G34" s="124"/>
      <c r="H34" s="125"/>
      <c r="I34" s="126"/>
      <c r="J34" s="124"/>
      <c r="K34" s="125"/>
      <c r="L34" s="126"/>
      <c r="M34" s="125"/>
    </row>
    <row r="35" spans="1:13" s="61" customFormat="1" ht="24" customHeight="1" x14ac:dyDescent="0.15">
      <c r="A35" s="268" t="s">
        <v>59</v>
      </c>
      <c r="B35" s="127">
        <v>1</v>
      </c>
      <c r="C35" s="128" t="s">
        <v>74</v>
      </c>
      <c r="D35" s="129"/>
      <c r="E35" s="130"/>
      <c r="F35" s="131"/>
      <c r="G35" s="132" t="s">
        <v>6</v>
      </c>
      <c r="H35" s="133"/>
      <c r="I35" s="131"/>
      <c r="J35" s="132" t="s">
        <v>6</v>
      </c>
      <c r="K35" s="133"/>
      <c r="L35" s="131"/>
      <c r="M35" s="134" t="s">
        <v>6</v>
      </c>
    </row>
    <row r="36" spans="1:13" s="61" customFormat="1" ht="24" customHeight="1" x14ac:dyDescent="0.15">
      <c r="A36" s="269"/>
      <c r="B36" s="135">
        <v>2</v>
      </c>
      <c r="C36" s="27" t="s">
        <v>60</v>
      </c>
      <c r="D36" s="16"/>
      <c r="E36" s="136"/>
      <c r="F36" s="137"/>
      <c r="G36" s="138" t="s">
        <v>6</v>
      </c>
      <c r="H36" s="47"/>
      <c r="I36" s="137"/>
      <c r="J36" s="138" t="s">
        <v>6</v>
      </c>
      <c r="K36" s="47"/>
      <c r="L36" s="137"/>
      <c r="M36" s="139" t="s">
        <v>6</v>
      </c>
    </row>
    <row r="37" spans="1:13" s="61" customFormat="1" ht="24" customHeight="1" x14ac:dyDescent="0.15">
      <c r="A37" s="269"/>
      <c r="B37" s="17">
        <v>3</v>
      </c>
      <c r="C37" s="18"/>
      <c r="D37" s="16"/>
      <c r="E37" s="136"/>
      <c r="F37" s="137"/>
      <c r="G37" s="138" t="s">
        <v>6</v>
      </c>
      <c r="H37" s="47"/>
      <c r="I37" s="137"/>
      <c r="J37" s="138" t="s">
        <v>6</v>
      </c>
      <c r="K37" s="47"/>
      <c r="L37" s="137"/>
      <c r="M37" s="139" t="s">
        <v>6</v>
      </c>
    </row>
    <row r="38" spans="1:13" s="61" customFormat="1" ht="24" customHeight="1" thickBot="1" x14ac:dyDescent="0.2">
      <c r="A38" s="269"/>
      <c r="B38" s="140">
        <v>4</v>
      </c>
      <c r="C38" s="49"/>
      <c r="D38" s="19"/>
      <c r="E38" s="141"/>
      <c r="F38" s="142"/>
      <c r="G38" s="143" t="s">
        <v>6</v>
      </c>
      <c r="H38" s="144"/>
      <c r="I38" s="142"/>
      <c r="J38" s="143" t="s">
        <v>6</v>
      </c>
      <c r="K38" s="144"/>
      <c r="L38" s="142"/>
      <c r="M38" s="145" t="s">
        <v>6</v>
      </c>
    </row>
    <row r="39" spans="1:13" s="61" customFormat="1" ht="25.5" customHeight="1" thickTop="1" thickBot="1" x14ac:dyDescent="0.2">
      <c r="A39" s="270" t="s">
        <v>61</v>
      </c>
      <c r="B39" s="271"/>
      <c r="C39" s="272"/>
      <c r="D39" s="15"/>
      <c r="E39" s="13"/>
      <c r="F39" s="108"/>
      <c r="G39" s="109"/>
      <c r="H39" s="110"/>
      <c r="I39" s="146"/>
      <c r="J39" s="109"/>
      <c r="K39" s="110"/>
      <c r="L39" s="108"/>
      <c r="M39" s="111"/>
    </row>
    <row r="40" spans="1:13" s="61" customFormat="1" ht="21" customHeight="1" thickTop="1" x14ac:dyDescent="0.15">
      <c r="A40" s="273" t="s">
        <v>43</v>
      </c>
      <c r="B40" s="22">
        <v>1</v>
      </c>
      <c r="C40" s="23" t="s">
        <v>54</v>
      </c>
      <c r="D40" s="24"/>
      <c r="E40" s="147"/>
      <c r="F40" s="148"/>
      <c r="G40" s="149" t="s">
        <v>6</v>
      </c>
      <c r="H40" s="150"/>
      <c r="I40" s="148"/>
      <c r="J40" s="149" t="s">
        <v>6</v>
      </c>
      <c r="K40" s="150"/>
      <c r="L40" s="148"/>
      <c r="M40" s="151" t="s">
        <v>6</v>
      </c>
    </row>
    <row r="41" spans="1:13" s="61" customFormat="1" ht="21" customHeight="1" x14ac:dyDescent="0.15">
      <c r="A41" s="228"/>
      <c r="B41" s="25">
        <v>2</v>
      </c>
      <c r="C41" s="18" t="s">
        <v>70</v>
      </c>
      <c r="D41" s="26"/>
      <c r="E41" s="136"/>
      <c r="F41" s="137"/>
      <c r="G41" s="152" t="s">
        <v>6</v>
      </c>
      <c r="H41" s="47"/>
      <c r="I41" s="137"/>
      <c r="J41" s="152" t="s">
        <v>6</v>
      </c>
      <c r="K41" s="47"/>
      <c r="L41" s="137"/>
      <c r="M41" s="139" t="s">
        <v>6</v>
      </c>
    </row>
    <row r="42" spans="1:13" s="61" customFormat="1" ht="21" customHeight="1" x14ac:dyDescent="0.15">
      <c r="A42" s="228"/>
      <c r="B42" s="25">
        <v>3</v>
      </c>
      <c r="C42" s="18" t="s">
        <v>63</v>
      </c>
      <c r="D42" s="26"/>
      <c r="E42" s="136"/>
      <c r="F42" s="137"/>
      <c r="G42" s="152" t="s">
        <v>6</v>
      </c>
      <c r="H42" s="47"/>
      <c r="I42" s="137"/>
      <c r="J42" s="152" t="s">
        <v>6</v>
      </c>
      <c r="K42" s="47"/>
      <c r="L42" s="137"/>
      <c r="M42" s="139" t="s">
        <v>6</v>
      </c>
    </row>
    <row r="43" spans="1:13" s="61" customFormat="1" ht="21" customHeight="1" x14ac:dyDescent="0.15">
      <c r="A43" s="228"/>
      <c r="B43" s="25">
        <v>4</v>
      </c>
      <c r="C43" s="18" t="s">
        <v>64</v>
      </c>
      <c r="D43" s="26"/>
      <c r="E43" s="136"/>
      <c r="F43" s="137"/>
      <c r="G43" s="152" t="s">
        <v>6</v>
      </c>
      <c r="H43" s="47"/>
      <c r="I43" s="137"/>
      <c r="J43" s="152" t="s">
        <v>6</v>
      </c>
      <c r="K43" s="47"/>
      <c r="L43" s="137"/>
      <c r="M43" s="139" t="s">
        <v>6</v>
      </c>
    </row>
    <row r="44" spans="1:13" s="61" customFormat="1" ht="21" customHeight="1" x14ac:dyDescent="0.15">
      <c r="A44" s="228"/>
      <c r="B44" s="25">
        <v>5</v>
      </c>
      <c r="C44" s="27" t="s">
        <v>72</v>
      </c>
      <c r="D44" s="26"/>
      <c r="E44" s="136"/>
      <c r="F44" s="137"/>
      <c r="G44" s="152" t="s">
        <v>6</v>
      </c>
      <c r="H44" s="47"/>
      <c r="I44" s="137"/>
      <c r="J44" s="152" t="s">
        <v>6</v>
      </c>
      <c r="K44" s="47"/>
      <c r="L44" s="137"/>
      <c r="M44" s="139" t="s">
        <v>6</v>
      </c>
    </row>
    <row r="45" spans="1:13" s="61" customFormat="1" ht="21" customHeight="1" thickBot="1" x14ac:dyDescent="0.2">
      <c r="A45" s="274"/>
      <c r="B45" s="153">
        <v>6</v>
      </c>
      <c r="C45" s="28" t="s">
        <v>43</v>
      </c>
      <c r="D45" s="29"/>
      <c r="E45" s="141"/>
      <c r="F45" s="142"/>
      <c r="G45" s="154" t="s">
        <v>6</v>
      </c>
      <c r="H45" s="144"/>
      <c r="I45" s="142"/>
      <c r="J45" s="154" t="s">
        <v>6</v>
      </c>
      <c r="K45" s="144"/>
      <c r="L45" s="142"/>
      <c r="M45" s="145" t="s">
        <v>6</v>
      </c>
    </row>
    <row r="46" spans="1:13" s="61" customFormat="1" ht="25.5" customHeight="1" thickTop="1" thickBot="1" x14ac:dyDescent="0.2">
      <c r="A46" s="262" t="s">
        <v>62</v>
      </c>
      <c r="B46" s="263"/>
      <c r="C46" s="264"/>
      <c r="D46" s="15"/>
      <c r="E46" s="13"/>
      <c r="F46" s="108"/>
      <c r="G46" s="109"/>
      <c r="H46" s="110"/>
      <c r="I46" s="146"/>
      <c r="J46" s="109"/>
      <c r="K46" s="110"/>
      <c r="L46" s="108"/>
      <c r="M46" s="111"/>
    </row>
    <row r="47" spans="1:13" s="61" customFormat="1" ht="25.5" customHeight="1" thickTop="1" thickBot="1" x14ac:dyDescent="0.2">
      <c r="A47" s="262" t="s">
        <v>69</v>
      </c>
      <c r="B47" s="263"/>
      <c r="C47" s="264"/>
      <c r="D47" s="15"/>
      <c r="E47" s="13"/>
      <c r="F47" s="108"/>
      <c r="G47" s="109"/>
      <c r="H47" s="110"/>
      <c r="I47" s="146"/>
      <c r="J47" s="109"/>
      <c r="K47" s="110"/>
      <c r="L47" s="108"/>
      <c r="M47" s="111"/>
    </row>
    <row r="48" spans="1:13" ht="36" customHeight="1" thickTop="1" thickBot="1" x14ac:dyDescent="0.2">
      <c r="A48" s="259" t="s">
        <v>68</v>
      </c>
      <c r="B48" s="260"/>
      <c r="C48" s="261"/>
      <c r="D48" s="14"/>
      <c r="E48" s="155"/>
      <c r="F48" s="156"/>
      <c r="G48" s="157"/>
      <c r="H48" s="158"/>
      <c r="I48" s="156"/>
      <c r="J48" s="157"/>
      <c r="K48" s="158"/>
      <c r="L48" s="156"/>
      <c r="M48" s="159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収入の部（R05）</vt:lpstr>
      <vt:lpstr>支出の部（R05）</vt:lpstr>
      <vt:lpstr>'支出の部（R05）'!Print_Area</vt:lpstr>
      <vt:lpstr>'収入の部（R05）'!Print_Area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智彦</dc:creator>
  <cp:lastModifiedBy>Administrator</cp:lastModifiedBy>
  <cp:lastPrinted>2019-03-07T03:03:54Z</cp:lastPrinted>
  <dcterms:created xsi:type="dcterms:W3CDTF">2006-05-17T05:34:26Z</dcterms:created>
  <dcterms:modified xsi:type="dcterms:W3CDTF">2024-03-05T06:49:30Z</dcterms:modified>
</cp:coreProperties>
</file>